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30" customWidth="1" min="3" max="3"/>
    <col width="60" customWidth="1" min="4" max="4"/>
  </cols>
  <sheetData>
    <row r="1" ht="45" customHeight="1">
      <c r="A1" s="1" t="inlineStr">
        <is>
          <t>Ingredient</t>
        </is>
      </c>
      <c r="B1" s="1" t="inlineStr">
        <is>
          <t>Added as a chemical preservative?</t>
        </is>
      </c>
      <c r="C1" s="1" t="inlineStr">
        <is>
          <t>Function</t>
        </is>
      </c>
      <c r="D1" s="1" t="inlineStr">
        <is>
          <t>In the ingredient list</t>
        </is>
      </c>
    </row>
    <row r="2">
      <c r="A2" t="inlineStr">
        <is>
          <t>calcium propionate</t>
        </is>
      </c>
      <c r="B2" t="inlineStr">
        <is>
          <t>Yes</t>
        </is>
      </c>
      <c r="C2" t="inlineStr">
        <is>
          <t>to retard spoilage</t>
        </is>
      </c>
      <c r="D2" t="str">
        <f>IF(A2="","",IF(B2="Yes",IF(C2="","Add the function",A2&amp;" ("&amp;C2&amp;")"),A2))</f>
        <v>calcium propionate (to retard spoilage)</v>
      </c>
    </row>
    <row r="3">
      <c r="A3" t="inlineStr">
        <is>
          <t>sodium benzoate</t>
        </is>
      </c>
      <c r="B3" t="inlineStr">
        <is>
          <t>Yes</t>
        </is>
      </c>
      <c r="C3" t="inlineStr">
        <is>
          <t>a preservative</t>
        </is>
      </c>
      <c r="D3" t="str">
        <f>IF(A3="","",IF(B3="Yes",IF(C3="","Add the function",A3&amp;" ("&amp;C3&amp;")"),A3))</f>
        <v>sodium benzoate (a preservative)</v>
      </c>
    </row>
    <row r="4">
      <c r="A4" t="inlineStr">
        <is>
          <t>vinegar</t>
        </is>
      </c>
      <c r="B4" t="inlineStr">
        <is>
          <t>No</t>
        </is>
      </c>
      <c r="C4" t="inlineStr"/>
      <c r="D4" t="str">
        <f>IF(A4="","",IF(B4="Yes",IF(C4="","Add the function",A4&amp;" ("&amp;C4&amp;")"),A4))</f>
        <v>vinegar</v>
      </c>
    </row>
    <row r="5">
      <c r="A5" t="inlineStr">
        <is>
          <t>ascorbic acid</t>
        </is>
      </c>
      <c r="B5" t="inlineStr">
        <is>
          <t>Yes</t>
        </is>
      </c>
      <c r="C5" t="inlineStr">
        <is>
          <t>to promote color retention</t>
        </is>
      </c>
      <c r="D5" t="str">
        <f>IF(A5="","",IF(B5="Yes",IF(C5="","Add the function",A5&amp;" ("&amp;C5&amp;")"),A5))</f>
        <v>ascorbic acid (to promote color retention)</v>
      </c>
    </row>
    <row r="6">
      <c r="D6" t="str">
        <f>IF(A6="","",IF(B6="Yes",IF(C6="","Add the function",A6&amp;" ("&amp;C6&amp;")"),A6))</f>
        <v/>
      </c>
    </row>
    <row r="7">
      <c r="D7" t="str">
        <f>IF(A7="","",IF(B7="Yes",IF(C7="","Add the function",A7&amp;" ("&amp;C7&amp;")"),A7))</f>
        <v/>
      </c>
    </row>
    <row r="8">
      <c r="D8" t="str">
        <f>IF(A8="","",IF(B8="Yes",IF(C8="","Add the function",A8&amp;" ("&amp;C8&amp;")"),A8))</f>
        <v/>
      </c>
    </row>
    <row r="9">
      <c r="D9" t="str">
        <f>IF(A9="","",IF(B9="Yes",IF(C9="","Add the function",A9&amp;" ("&amp;C9&amp;")"),A9))</f>
        <v/>
      </c>
    </row>
    <row r="10">
      <c r="D10" t="str">
        <f>IF(A10="","",IF(B10="Yes",IF(C10="","Add the function",A10&amp;" ("&amp;C10&amp;")"),A10))</f>
        <v/>
      </c>
    </row>
    <row r="11">
      <c r="D11" t="str">
        <f>IF(A11="","",IF(B11="Yes",IF(C11="","Add the function",A11&amp;" ("&amp;C11&amp;")"),A11))</f>
        <v/>
      </c>
    </row>
    <row r="12">
      <c r="D12" t="str">
        <f>IF(A12="","",IF(B12="Yes",IF(C12="","Add the function",A12&amp;" ("&amp;C12&amp;")"),A12))</f>
        <v/>
      </c>
    </row>
    <row r="13">
      <c r="D13" t="str">
        <f>IF(A13="","",IF(B13="Yes",IF(C13="","Add the function",A13&amp;" ("&amp;C13&amp;")"),A13))</f>
        <v/>
      </c>
    </row>
    <row r="14">
      <c r="D14" t="str">
        <f>IF(A14="","",IF(B14="Yes",IF(C14="","Add the function",A14&amp;" ("&amp;C14&amp;")"),A14))</f>
        <v/>
      </c>
    </row>
    <row r="15">
      <c r="D15" t="str">
        <f>IF(A15="","",IF(B15="Yes",IF(C15="","Add the function",A15&amp;" ("&amp;C15&amp;")"),A15))</f>
        <v/>
      </c>
    </row>
    <row r="16">
      <c r="D16" t="str">
        <f>IF(A16="","",IF(B16="Yes",IF(C16="","Add the function",A16&amp;" ("&amp;C16&amp;")"),A16))</f>
        <v/>
      </c>
    </row>
    <row r="17">
      <c r="D17" t="str">
        <f>IF(A17="","",IF(B17="Yes",IF(C17="","Add the function",A17&amp;" ("&amp;C17&amp;")"),A17))</f>
        <v/>
      </c>
    </row>
    <row r="18">
      <c r="D18" t="str">
        <f>IF(A18="","",IF(B18="Yes",IF(C18="","Add the function",A18&amp;" ("&amp;C18&amp;")"),A18))</f>
        <v/>
      </c>
    </row>
    <row r="19">
      <c r="D19" t="str">
        <f>IF(A19="","",IF(B19="Yes",IF(C19="","Add the function",A19&amp;" ("&amp;C19&amp;")"),A19))</f>
        <v/>
      </c>
    </row>
    <row r="20">
      <c r="D20" t="str">
        <f>IF(A20="","",IF(B20="Yes",IF(C20="","Add the function",A20&amp;" ("&amp;C20&amp;")"),A20))</f>
        <v/>
      </c>
    </row>
    <row r="21">
      <c r="D21" t="str">
        <f>IF(A21="","",IF(B21="Yes",IF(C21="","Add the function",A21&amp;" ("&amp;C21&amp;")"),A21))</f>
        <v/>
      </c>
    </row>
    <row r="22">
      <c r="D22" t="str">
        <f>IF(A22="","",IF(B22="Yes",IF(C22="","Add the function",A22&amp;" ("&amp;C22&amp;")"),A22))</f>
        <v/>
      </c>
    </row>
    <row r="23">
      <c r="D23" t="str">
        <f>IF(A23="","",IF(B23="Yes",IF(C23="","Add the function",A23&amp;" ("&amp;C23&amp;")"),A23))</f>
        <v/>
      </c>
    </row>
    <row r="24">
      <c r="D24" t="str">
        <f>IF(A24="","",IF(B24="Yes",IF(C24="","Add the function",A24&amp;" ("&amp;C24&amp;")"),A24))</f>
        <v/>
      </c>
    </row>
    <row r="25">
      <c r="D25" t="str">
        <f>IF(A25="","",IF(B25="Yes",IF(C25="","Add the function",A25&amp;" ("&amp;C25&amp;")"),A25))</f>
        <v/>
      </c>
    </row>
    <row r="26"/>
    <row r="27">
      <c r="A27" s="2" t="inlineStr">
        <is>
          <t>Functions FDA gives as examples: preservative, to retard spoilage, a mold inhibitor, to help protect flavor, to promote color retention.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Preservative labeling checker</t>
        </is>
      </c>
    </row>
    <row r="2" ht="15" customHeight="1">
      <c r="A2" s="4" t="inlineStr">
        <is>
          <t>From the article: https://www.tarostack.com/articles/preservative-labeling</t>
        </is>
      </c>
    </row>
    <row r="3" ht="15" customHeight="1">
      <c r="A3" s="4" t="inlineStr"/>
    </row>
    <row r="4" ht="15" customHeight="1">
      <c r="A4" s="4" t="inlineStr">
        <is>
          <t>The example is the article's made-up Arizona maker's ingredients.</t>
        </is>
      </c>
    </row>
    <row r="5" ht="30" customHeight="1">
      <c r="A5" s="4" t="inlineStr">
        <is>
          <t>Each row: an ingredient, whether it is added as a chemical preservative, and its function; how it reads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