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'Labels'!$1:$1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tabSelected="1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30" customHeight="1">
      <c r="A1" s="1" t="inlineStr">
        <is>
          <t>Feature</t>
        </is>
      </c>
      <c r="B1" s="1" t="inlineStr">
        <is>
          <t>Where it goes</t>
        </is>
      </c>
      <c r="C1" s="1" t="inlineStr">
        <is>
          <t>Ribeye Steak</t>
        </is>
      </c>
      <c r="D1" s="1" t="inlineStr">
        <is>
          <t>Ground Beef</t>
        </is>
      </c>
      <c r="E1" s="1" t="inlineStr">
        <is>
          <t>Beef Breakfast Sausage</t>
        </is>
      </c>
      <c r="F1" s="1" t="inlineStr">
        <is>
          <t>Ribeye Steak, 100% Grass-Fed</t>
        </is>
      </c>
      <c r="G1" s="1" t="inlineStr">
        <is>
          <t>Your product</t>
        </is>
      </c>
    </row>
    <row r="2">
      <c r="A2" s="2" t="inlineStr">
        <is>
          <t>Product name</t>
        </is>
      </c>
      <c r="B2" t="inlineStr">
        <is>
          <t>Front</t>
        </is>
      </c>
      <c r="C2" t="inlineStr">
        <is>
          <t>Yes</t>
        </is>
      </c>
      <c r="D2" t="inlineStr">
        <is>
          <t>Yes</t>
        </is>
      </c>
      <c r="E2" t="inlineStr">
        <is>
          <t>Yes</t>
        </is>
      </c>
      <c r="F2" t="inlineStr">
        <is>
          <t>Yes</t>
        </is>
      </c>
    </row>
    <row r="3" ht="30" customHeight="1">
      <c r="A3" s="2" t="inlineStr">
        <is>
          <t>Inspection legend and establishment number</t>
        </is>
      </c>
      <c r="B3" s="3" t="inlineStr">
        <is>
          <t>Front</t>
        </is>
      </c>
      <c r="C3" s="3" t="inlineStr">
        <is>
          <t>Yes</t>
        </is>
      </c>
      <c r="D3" s="3" t="inlineStr">
        <is>
          <t>Yes</t>
        </is>
      </c>
      <c r="E3" s="3" t="inlineStr">
        <is>
          <t>Yes</t>
        </is>
      </c>
      <c r="F3" s="3" t="inlineStr">
        <is>
          <t>Yes</t>
        </is>
      </c>
    </row>
    <row r="4">
      <c r="A4" s="2" t="inlineStr">
        <is>
          <t>Handling statement (Keep Frozen)</t>
        </is>
      </c>
      <c r="B4" t="inlineStr">
        <is>
          <t>Front</t>
        </is>
      </c>
      <c r="C4" t="inlineStr">
        <is>
          <t>Yes</t>
        </is>
      </c>
      <c r="D4" t="inlineStr">
        <is>
          <t>Yes</t>
        </is>
      </c>
      <c r="E4" t="inlineStr">
        <is>
          <t>Yes</t>
        </is>
      </c>
      <c r="F4" t="inlineStr">
        <is>
          <t>Yes</t>
        </is>
      </c>
    </row>
    <row r="5">
      <c r="A5" s="2" t="inlineStr">
        <is>
          <t>Net weight</t>
        </is>
      </c>
      <c r="B5" t="inlineStr">
        <is>
          <t>Front</t>
        </is>
      </c>
      <c r="C5" t="inlineStr">
        <is>
          <t>Yes</t>
        </is>
      </c>
      <c r="D5" t="inlineStr">
        <is>
          <t>Yes</t>
        </is>
      </c>
      <c r="E5" t="inlineStr">
        <is>
          <t>Yes</t>
        </is>
      </c>
      <c r="F5" t="inlineStr">
        <is>
          <t>Yes</t>
        </is>
      </c>
    </row>
    <row r="6">
      <c r="A6" s="2" t="inlineStr">
        <is>
          <t>Ingredients (two or more)</t>
        </is>
      </c>
      <c r="B6" t="inlineStr">
        <is>
          <t>Anywhere on the label</t>
        </is>
      </c>
      <c r="C6" t="inlineStr">
        <is>
          <t>n/a</t>
        </is>
      </c>
      <c r="D6" t="inlineStr">
        <is>
          <t>n/a</t>
        </is>
      </c>
      <c r="E6" t="inlineStr">
        <is>
          <t>Yes</t>
        </is>
      </c>
      <c r="F6" t="inlineStr">
        <is>
          <t>n/a</t>
        </is>
      </c>
    </row>
    <row r="7" ht="30" customHeight="1">
      <c r="A7" s="2" t="inlineStr">
        <is>
          <t>Name and place of business (Packed for ...)</t>
        </is>
      </c>
      <c r="B7" s="3" t="inlineStr">
        <is>
          <t>Anywhere on the label</t>
        </is>
      </c>
      <c r="C7" s="3" t="inlineStr">
        <is>
          <t>Yes</t>
        </is>
      </c>
      <c r="D7" s="3" t="inlineStr">
        <is>
          <t>Yes</t>
        </is>
      </c>
      <c r="E7" s="3" t="inlineStr">
        <is>
          <t>Yes</t>
        </is>
      </c>
      <c r="F7" s="3" t="inlineStr">
        <is>
          <t>Yes</t>
        </is>
      </c>
    </row>
    <row r="8">
      <c r="A8" s="2" t="inlineStr">
        <is>
          <t>Safe handling instructions (raw)</t>
        </is>
      </c>
      <c r="B8" t="inlineStr">
        <is>
          <t>On the label</t>
        </is>
      </c>
      <c r="C8" t="inlineStr">
        <is>
          <t>Yes</t>
        </is>
      </c>
      <c r="D8" t="inlineStr">
        <is>
          <t>Yes</t>
        </is>
      </c>
      <c r="E8" t="inlineStr">
        <is>
          <t>Yes</t>
        </is>
      </c>
      <c r="F8" t="inlineStr">
        <is>
          <t>Yes</t>
        </is>
      </c>
    </row>
    <row r="9" ht="30" customHeight="1">
      <c r="A9" s="2" t="inlineStr">
        <is>
          <t>Nutrition Facts, or the small business exemption</t>
        </is>
      </c>
      <c r="B9" s="3" t="inlineStr">
        <is>
          <t>Information panel</t>
        </is>
      </c>
      <c r="C9" s="3" t="inlineStr">
        <is>
          <t>n/a</t>
        </is>
      </c>
      <c r="D9" s="3" t="inlineStr">
        <is>
          <t>n/a</t>
        </is>
      </c>
      <c r="E9" s="3" t="inlineStr">
        <is>
          <t>n/a</t>
        </is>
      </c>
      <c r="F9" s="3" t="inlineStr">
        <is>
          <t>n/a</t>
        </is>
      </c>
    </row>
    <row r="10">
      <c r="A10" s="2" t="inlineStr">
        <is>
          <t>Special claim approved by FSIS</t>
        </is>
      </c>
      <c r="B10" t="inlineStr">
        <is>
          <t>Before printing</t>
        </is>
      </c>
      <c r="C10" t="inlineStr">
        <is>
          <t>n/a</t>
        </is>
      </c>
      <c r="D10" t="inlineStr">
        <is>
          <t>n/a</t>
        </is>
      </c>
      <c r="E10" t="inlineStr">
        <is>
          <t>n/a</t>
        </is>
      </c>
      <c r="F10" t="inlineStr">
        <is>
          <t>No</t>
        </is>
      </c>
    </row>
    <row r="11"/>
    <row r="12">
      <c r="A12" s="4" t="inlineStr">
        <is>
          <t>Ready to print?</t>
        </is>
      </c>
      <c r="C12" t="str">
        <f>IF(COUNTA(C2:C10)=0,"",IF(COUNTIF(C2:C10,"No")=0,"Ready","Missing "&amp;COUNTIF(C2:C10,"No")))</f>
        <v>Ready</v>
      </c>
      <c r="D12" t="str">
        <f>IF(COUNTA(D2:D10)=0,"",IF(COUNTIF(D2:D10,"No")=0,"Ready","Missing "&amp;COUNTIF(D2:D10,"No")))</f>
        <v>Ready</v>
      </c>
      <c r="E12" t="str">
        <f>IF(COUNTA(E2:E10)=0,"",IF(COUNTIF(E2:E10,"No")=0,"Ready","Missing "&amp;COUNTIF(E2:E10,"No")))</f>
        <v>Ready</v>
      </c>
      <c r="F12" t="str">
        <f>IF(COUNTA(F2:F10)=0,"",IF(COUNTIF(F2:F10,"No")=0,"Ready","Missing "&amp;COUNTIF(F2:F10,"No")))</f>
        <v>Missing 1</v>
      </c>
      <c r="G12" t="str">
        <f>IF(COUNTA(G2:G10)=0,"",IF(COUNTIF(G2:G10,"No")=0,"Ready","Missing "&amp;COUNTIF(G2:G10,"No")))</f>
        <v/>
      </c>
    </row>
    <row r="13"/>
    <row r="14">
      <c r="A14" s="5" t="inlineStr">
        <is>
          <t>From 9 CFR 317.2: name, ingredients if two or more, name and place of business, net weight, legend and establishment number; a handling statement for perishable products; safe handling instructions on raw meat. Labels with only these features are generically approved (9 CFR 412.2).</t>
        </is>
      </c>
    </row>
    <row r="15">
      <c r="A15" s="5" t="inlineStr">
        <is>
          <t>Nutrition: exempt for 500 or fewer employees and 100,000 lb or less of the product a year (9 CFR 317.400). Custom exempt meat is marked Not for Sale and isn't sold.</t>
        </is>
      </c>
    </row>
  </sheetData>
  <conditionalFormatting sqref="C2:G10">
    <cfRule type="cellIs" priority="1" operator="equal" dxfId="0">
      <formula>"No"</formula>
    </cfRule>
  </conditionalFormatting>
  <conditionalFormatting sqref="C12:G12">
    <cfRule type="expression" priority="2" dxfId="0">
      <formula>LEFT(C12,7)="Missing"</formula>
    </cfRule>
  </conditionalFormatting>
  <dataValidations count="1">
    <dataValidation sqref="C2:G10" showDropDown="0" showInputMessage="0" showErrorMessage="0" allowBlank="1" type="list">
      <formula1>"Yes,No,n/a"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Meat label checklist</t>
        </is>
      </c>
    </row>
    <row r="2" ht="15" customHeight="1">
      <c r="A2" s="2" t="inlineStr">
        <is>
          <t>From the article: https://www.tarostack.com/articles/meat-labeling-requirements</t>
        </is>
      </c>
    </row>
    <row r="3" ht="15" customHeight="1">
      <c r="A3" s="2" t="inlineStr"/>
    </row>
    <row r="4" ht="45" customHeight="1">
      <c r="A4" s="2" t="inlineStr">
        <is>
          <t>Labels: each USDA label feature down the side and each product across the top; mark Yes, No or n/a, and the last line shows ready or how many features are missing. Add your own product in the last column.</t>
        </is>
      </c>
    </row>
    <row r="5" ht="30" customHeight="1">
      <c r="A5" s="2" t="inlineStr">
        <is>
          <t>The example is the article's made-up Texas ranch; the grass-fed ribeye waits for FSIS approval of its claim. This is a checklist, not legal advice.</t>
        </is>
      </c>
    </row>
    <row r="6" ht="15" customHeight="1">
      <c r="A6" s="2" t="inlineStr"/>
    </row>
    <row r="7" ht="15" customHeight="1">
      <c r="A7" s="2" t="inlineStr">
        <is>
          <t>Works in Excel (2010 and later), Google Sheets, LibreOffice and Numbers. No macros.</t>
        </is>
      </c>
    </row>
    <row r="8" ht="30" customHeight="1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