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52" customWidth="1" min="5" max="5"/>
  </cols>
  <sheetData>
    <row r="1" ht="30" customHeight="1">
      <c r="A1" s="1" t="inlineStr">
        <is>
          <t>Required element</t>
        </is>
      </c>
      <c r="B1" s="1" t="inlineStr">
        <is>
          <t>In English?</t>
        </is>
      </c>
      <c r="C1" s="1" t="inlineStr">
        <is>
          <t>In the second language?</t>
        </is>
      </c>
      <c r="D1" s="1" t="inlineStr">
        <is>
          <t>Label has any foreign words?</t>
        </is>
      </c>
      <c r="E1" s="1" t="inlineStr">
        <is>
          <t>Status</t>
        </is>
      </c>
    </row>
    <row r="2">
      <c r="A2" t="inlineStr">
        <is>
          <t>Name of the food</t>
        </is>
      </c>
      <c r="B2" t="inlineStr">
        <is>
          <t>Yes</t>
        </is>
      </c>
      <c r="C2" t="inlineStr">
        <is>
          <t>Yes</t>
        </is>
      </c>
      <c r="D2" t="inlineStr">
        <is>
          <t>Yes</t>
        </is>
      </c>
      <c r="E2" t="str">
        <f>IF(A2="","",IF(B2&lt;&gt;"Yes","Missing in English",IF(D2&lt;&gt;"Yes","OK: English only",IF(C2="Yes","OK in both","Add it in the second language"))))</f>
        <v>OK in both</v>
      </c>
    </row>
    <row r="3">
      <c r="A3" t="inlineStr">
        <is>
          <t>Ingredients and allergens</t>
        </is>
      </c>
      <c r="B3" t="inlineStr">
        <is>
          <t>Yes</t>
        </is>
      </c>
      <c r="C3" t="inlineStr">
        <is>
          <t>No</t>
        </is>
      </c>
      <c r="D3" t="inlineStr">
        <is>
          <t>Yes</t>
        </is>
      </c>
      <c r="E3" t="str">
        <f>IF(A3="","",IF(B3&lt;&gt;"Yes","Missing in English",IF(D3&lt;&gt;"Yes","OK: English only",IF(C3="Yes","OK in both","Add it in the second language"))))</f>
        <v>Add it in the second language</v>
      </c>
    </row>
    <row r="4">
      <c r="A4" t="inlineStr">
        <is>
          <t>Net quantity</t>
        </is>
      </c>
      <c r="B4" t="inlineStr">
        <is>
          <t>Yes</t>
        </is>
      </c>
      <c r="C4" t="inlineStr">
        <is>
          <t>No</t>
        </is>
      </c>
      <c r="D4" t="inlineStr">
        <is>
          <t>Yes</t>
        </is>
      </c>
      <c r="E4" t="str">
        <f>IF(A4="","",IF(B4&lt;&gt;"Yes","Missing in English",IF(D4&lt;&gt;"Yes","OK: English only",IF(C4="Yes","OK in both","Add it in the second language"))))</f>
        <v>Add it in the second language</v>
      </c>
    </row>
    <row r="5">
      <c r="A5" t="inlineStr">
        <is>
          <t>Nutrition Facts</t>
        </is>
      </c>
      <c r="B5" t="inlineStr">
        <is>
          <t>Yes</t>
        </is>
      </c>
      <c r="C5" t="inlineStr">
        <is>
          <t>No</t>
        </is>
      </c>
      <c r="D5" t="inlineStr">
        <is>
          <t>Yes</t>
        </is>
      </c>
      <c r="E5" t="str">
        <f>IF(A5="","",IF(B5&lt;&gt;"Yes","Missing in English",IF(D5&lt;&gt;"Yes","OK: English only",IF(C5="Yes","OK in both","Add it in the second language"))))</f>
        <v>Add it in the second language</v>
      </c>
    </row>
    <row r="6">
      <c r="A6" t="inlineStr">
        <is>
          <t>Name and address</t>
        </is>
      </c>
      <c r="B6" t="inlineStr">
        <is>
          <t>Yes</t>
        </is>
      </c>
      <c r="C6" t="inlineStr">
        <is>
          <t>No</t>
        </is>
      </c>
      <c r="D6" t="inlineStr">
        <is>
          <t>Yes</t>
        </is>
      </c>
      <c r="E6" t="str">
        <f>IF(A6="","",IF(B6&lt;&gt;"Yes","Missing in English",IF(D6&lt;&gt;"Yes","OK: English only",IF(C6="Yes","OK in both","Add it in the second language"))))</f>
        <v>Add it in the second language</v>
      </c>
    </row>
    <row r="7">
      <c r="E7" t="str">
        <f>IF(A7="","",IF(B7&lt;&gt;"Yes","Missing in English",IF(D7&lt;&gt;"Yes","OK: English only",IF(C7="Yes","OK in both","Add it in the second language"))))</f>
        <v/>
      </c>
    </row>
    <row r="8">
      <c r="E8" t="str">
        <f>IF(A8="","",IF(B8&lt;&gt;"Yes","Missing in English",IF(D8&lt;&gt;"Yes","OK: English only",IF(C8="Yes","OK in both","Add it in the second language"))))</f>
        <v/>
      </c>
    </row>
    <row r="9">
      <c r="E9" t="str">
        <f>IF(A9="","",IF(B9&lt;&gt;"Yes","Missing in English",IF(D9&lt;&gt;"Yes","OK: English only",IF(C9="Yes","OK in both","Add it in the second language"))))</f>
        <v/>
      </c>
    </row>
    <row r="10">
      <c r="E10" t="str">
        <f>IF(A10="","",IF(B10&lt;&gt;"Yes","Missing in English",IF(D10&lt;&gt;"Yes","OK: English only",IF(C10="Yes","OK in both","Add it in the second language"))))</f>
        <v/>
      </c>
    </row>
    <row r="11">
      <c r="E11" t="str">
        <f>IF(A11="","",IF(B11&lt;&gt;"Yes","Missing in English",IF(D11&lt;&gt;"Yes","OK: English only",IF(C11="Yes","OK in both","Add it in the second language"))))</f>
        <v/>
      </c>
    </row>
    <row r="12">
      <c r="E12" t="str">
        <f>IF(A12="","",IF(B12&lt;&gt;"Yes","Missing in English",IF(D12&lt;&gt;"Yes","OK: English only",IF(C12="Yes","OK in both","Add it in the second language"))))</f>
        <v/>
      </c>
    </row>
    <row r="13">
      <c r="E13" t="str">
        <f>IF(A13="","",IF(B13&lt;&gt;"Yes","Missing in English",IF(D13&lt;&gt;"Yes","OK: English only",IF(C13="Yes","OK in both","Add it in the second language"))))</f>
        <v/>
      </c>
    </row>
    <row r="14">
      <c r="E14" t="str">
        <f>IF(A14="","",IF(B14&lt;&gt;"Yes","Missing in English",IF(D14&lt;&gt;"Yes","OK: English only",IF(C14="Yes","OK in both","Add it in the second language"))))</f>
        <v/>
      </c>
    </row>
    <row r="15">
      <c r="E15" t="str">
        <f>IF(A15="","",IF(B15&lt;&gt;"Yes","Missing in English",IF(D15&lt;&gt;"Yes","OK: English only",IF(C15="Yes","OK in both","Add it in the second language"))))</f>
        <v/>
      </c>
    </row>
    <row r="16">
      <c r="E16" t="str">
        <f>IF(A16="","",IF(B16&lt;&gt;"Yes","Missing in English",IF(D16&lt;&gt;"Yes","OK: English only",IF(C16="Yes","OK in both","Add it in the second language"))))</f>
        <v/>
      </c>
    </row>
    <row r="17">
      <c r="E17" t="str">
        <f>IF(A17="","",IF(B17&lt;&gt;"Yes","Missing in English",IF(D17&lt;&gt;"Yes","OK: English only",IF(C17="Yes","OK in both","Add it in the second language"))))</f>
        <v/>
      </c>
    </row>
    <row r="18">
      <c r="E18" t="str">
        <f>IF(A18="","",IF(B18&lt;&gt;"Yes","Missing in English",IF(D18&lt;&gt;"Yes","OK: English only",IF(C18="Yes","OK in both","Add it in the second language"))))</f>
        <v/>
      </c>
    </row>
    <row r="19">
      <c r="E19" t="str">
        <f>IF(A19="","",IF(B19&lt;&gt;"Yes","Missing in English",IF(D19&lt;&gt;"Yes","OK: English only",IF(C19="Yes","OK in both","Add it in the second language"))))</f>
        <v/>
      </c>
    </row>
    <row r="20">
      <c r="E20" t="str">
        <f>IF(A20="","",IF(B20&lt;&gt;"Yes","Missing in English",IF(D20&lt;&gt;"Yes","OK: English only",IF(C20="Yes","OK in both","Add it in the second language"))))</f>
        <v/>
      </c>
    </row>
    <row r="21">
      <c r="E21" t="str">
        <f>IF(A21="","",IF(B21&lt;&gt;"Yes","Missing in English",IF(D21&lt;&gt;"Yes","OK: English only",IF(C21="Yes","OK in both","Add it in the second language"))))</f>
        <v/>
      </c>
    </row>
    <row r="22">
      <c r="E22" t="str">
        <f>IF(A22="","",IF(B22&lt;&gt;"Yes","Missing in English",IF(D22&lt;&gt;"Yes","OK: English only",IF(C22="Yes","OK in both","Add it in the second language"))))</f>
        <v/>
      </c>
    </row>
    <row r="23">
      <c r="E23" t="str">
        <f>IF(A23="","",IF(B23&lt;&gt;"Yes","Missing in English",IF(D23&lt;&gt;"Yes","OK: English only",IF(C23="Yes","OK in both","Add it in the second language"))))</f>
        <v/>
      </c>
    </row>
    <row r="24">
      <c r="E24" t="str">
        <f>IF(A24="","",IF(B24&lt;&gt;"Yes","Missing in English",IF(D24&lt;&gt;"Yes","OK: English only",IF(C24="Yes","OK in both","Add it in the second language"))))</f>
        <v/>
      </c>
    </row>
    <row r="25">
      <c r="E25" t="str">
        <f>IF(A25="","",IF(B25&lt;&gt;"Yes","Missing in English",IF(D25&lt;&gt;"Yes","OK: English only",IF(C25="Yes","OK in both","Add it in the second language"))))</f>
        <v/>
      </c>
    </row>
    <row r="26">
      <c r="E26" t="str">
        <f>IF(A26="","",IF(B26&lt;&gt;"Yes","Missing in English",IF(D26&lt;&gt;"Yes","OK: English only",IF(C26="Yes","OK in both","Add it in the second language"))))</f>
        <v/>
      </c>
    </row>
    <row r="27"/>
    <row r="28">
      <c r="A28" s="2" t="inlineStr">
        <is>
          <t>If any foreign-language words appear on the label, every required element appears in that language too.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Bilingual label checker</t>
        </is>
      </c>
    </row>
    <row r="2" ht="15" customHeight="1">
      <c r="A2" s="4" t="inlineStr">
        <is>
          <t>From the article: https://www.tarostack.com/articles/bilingual-food-label</t>
        </is>
      </c>
    </row>
    <row r="3" ht="15" customHeight="1">
      <c r="A3" s="4" t="inlineStr"/>
    </row>
    <row r="4" ht="15" customHeight="1">
      <c r="A4" s="4" t="inlineStr">
        <is>
          <t>The example is the article's made-up Houston pupusa maker's frozen pack before relabeling.</t>
        </is>
      </c>
    </row>
    <row r="5" ht="30" customHeight="1">
      <c r="A5" s="4" t="inlineStr">
        <is>
          <t>Each row: a required element, whether it appears in English and in the second language, and whether the label has foreign words; the status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